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1衛生組\111公文\1120720「桃園擴大肺癌篩檢」\"/>
    </mc:Choice>
  </mc:AlternateContent>
  <bookViews>
    <workbookView xWindow="0" yWindow="0" windowWidth="28800" windowHeight="12285"/>
  </bookViews>
  <sheets>
    <sheet name="職業暴露(廚師)" sheetId="16" r:id="rId1"/>
    <sheet name="下拉選單(勿刪)" sheetId="15" r:id="rId2"/>
  </sheets>
  <definedNames>
    <definedName name="工作年資1">'下拉選單(勿刪)'!$B$4:$B$9</definedName>
    <definedName name="工作年資2">'下拉選單(勿刪)'!$D$4:$D$8</definedName>
    <definedName name="工業區">'下拉選單(勿刪)'!#REF!</definedName>
    <definedName name="特殊作業1">'下拉選單(勿刪)'!#REF!</definedName>
    <definedName name="特殊作業2">'下拉選單(勿刪)'!#REF!</definedName>
    <definedName name="國健署資格">'下拉選單(勿刪)'!$B$18:$B$20</definedName>
    <definedName name="業務範疇1">'下拉選單(勿刪)'!#REF!</definedName>
    <definedName name="業務範疇2">'下拉選單(勿刪)'!#REF!</definedName>
    <definedName name="殯葬服務單位">'下拉選單(勿刪)'!$D$18:$D$19</definedName>
    <definedName name="觀光夜市">'下拉選單(勿刪)'!#REF!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<sst xmlns="http://schemas.openxmlformats.org/spreadsheetml/2006/main" count="35" uniqueCount="34">
  <si>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序號</t>
  </si>
  <si>
    <t>姓名</t>
  </si>
  <si>
    <t>身分證字號</t>
  </si>
  <si>
    <t>戶籍地</t>
  </si>
  <si>
    <t>是否符合國民健康署補助對象</t>
    <phoneticPr fontId="1" type="noConversion"/>
  </si>
  <si>
    <t>國健署資格</t>
    <phoneticPr fontId="1" type="noConversion"/>
  </si>
  <si>
    <t>否</t>
    <phoneticPr fontId="1" type="noConversion"/>
  </si>
  <si>
    <t>是，重度吸菸史者</t>
    <phoneticPr fontId="1" type="noConversion"/>
  </si>
  <si>
    <t>是，具肺癌家族史者</t>
    <phoneticPr fontId="1" type="noConversion"/>
  </si>
  <si>
    <t>例如：</t>
    <phoneticPr fontId="1" type="noConversion"/>
  </si>
  <si>
    <t>王小明</t>
    <phoneticPr fontId="1" type="noConversion"/>
  </si>
  <si>
    <t>H123456789</t>
    <phoneticPr fontId="1" type="noConversion"/>
  </si>
  <si>
    <t>桃園市</t>
    <phoneticPr fontId="1" type="noConversion"/>
  </si>
  <si>
    <t>否</t>
  </si>
  <si>
    <t>年齡</t>
    <phoneticPr fontId="1" type="noConversion"/>
  </si>
  <si>
    <t>是</t>
  </si>
  <si>
    <t>是</t>
    <phoneticPr fontId="1" type="noConversion"/>
  </si>
  <si>
    <t>工作年資</t>
    <phoneticPr fontId="1" type="noConversion"/>
  </si>
  <si>
    <t>工作年資</t>
    <phoneticPr fontId="1" type="noConversion"/>
  </si>
  <si>
    <t>20年以上未滿30年</t>
    <phoneticPr fontId="1" type="noConversion"/>
  </si>
  <si>
    <t>30年以上未滿40年</t>
    <phoneticPr fontId="1" type="noConversion"/>
  </si>
  <si>
    <t>40年以上未滿50年</t>
    <phoneticPr fontId="1" type="noConversion"/>
  </si>
  <si>
    <t>50年以上</t>
    <phoneticPr fontId="1" type="noConversion"/>
  </si>
  <si>
    <t>10年以上未滿20年</t>
  </si>
  <si>
    <t>10年以上未滿20年</t>
    <phoneticPr fontId="1" type="noConversion"/>
  </si>
  <si>
    <t>工作年資是否達十年以上</t>
    <phoneticPr fontId="1" type="noConversion"/>
  </si>
  <si>
    <t>事業單位</t>
    <phoneticPr fontId="1" type="noConversion"/>
  </si>
  <si>
    <t>烹調方式</t>
  </si>
  <si>
    <t>油炸煎</t>
  </si>
  <si>
    <t>油炸煎</t>
    <phoneticPr fontId="1" type="noConversion"/>
  </si>
  <si>
    <t>燒烤</t>
    <phoneticPr fontId="1" type="noConversion"/>
  </si>
  <si>
    <t>熱炒</t>
    <phoneticPr fontId="1" type="noConversion"/>
  </si>
  <si>
    <t>符合暴露在油煙相關場域工作10年（含）以上，設籍桃園市且40歲以上者之實際從業人員名冊</t>
    <phoneticPr fontId="1" type="noConversion"/>
  </si>
  <si>
    <t>桃園飯店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</si>
</sst>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9"/>
      <color rgb="FF333333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I4" sqref="I4"/>
    </sheetView>
  </sheetViews>
  <sheetFormatPr defaultRowHeight="16.5" x14ac:dyDescent="0.25"/>
  <cols>
    <col min="1" max="1" width="8" bestFit="1" customWidth="1"/>
    <col min="2" max="2" width="14.125" customWidth="1"/>
    <col min="3" max="3" width="18" bestFit="1" customWidth="1"/>
    <col min="4" max="5" width="11.25" bestFit="1" customWidth="1"/>
    <col min="6" max="6" width="28.25" bestFit="1" customWidth="1"/>
    <col min="7" max="7" width="32.75" bestFit="1" customWidth="1"/>
    <col min="8" max="8" width="40.5" customWidth="1"/>
    <col min="9" max="9" width="18.125" customWidth="1"/>
    <col min="10" max="10" width="39.875" customWidth="1"/>
  </cols>
  <sheetData>
    <row r="1" spans="1:10" ht="30.6" customHeight="1" x14ac:dyDescent="0.25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25">
      <c r="A2" s="2" t="s">
        <v>0</v>
      </c>
      <c r="B2" s="2" t="s">
        <v>1</v>
      </c>
      <c r="C2" s="2" t="s">
        <v>2</v>
      </c>
      <c r="D2" s="2" t="s">
        <v>14</v>
      </c>
      <c r="E2" s="2" t="s">
        <v>3</v>
      </c>
      <c r="F2" s="2" t="s">
        <v>26</v>
      </c>
      <c r="G2" s="2" t="s">
        <v>27</v>
      </c>
      <c r="H2" s="2" t="s">
        <v>25</v>
      </c>
      <c r="I2" s="2" t="s">
        <v>17</v>
      </c>
      <c r="J2" s="2" t="s">
        <v>4</v>
      </c>
    </row>
    <row r="3" spans="1:10" ht="28.15" customHeight="1" x14ac:dyDescent="0.25">
      <c r="A3" s="3" t="s">
        <v>9</v>
      </c>
      <c r="B3" s="3" t="s">
        <v>10</v>
      </c>
      <c r="C3" s="3" t="s">
        <v>11</v>
      </c>
      <c r="D3" s="3">
        <v>45</v>
      </c>
      <c r="E3" s="3" t="s">
        <v>12</v>
      </c>
      <c r="F3" s="3" t="s">
        <v>33</v>
      </c>
      <c r="G3" t="s">
        <v>28</v>
      </c>
      <c r="H3" s="3" t="s">
        <v>15</v>
      </c>
      <c r="I3" s="1" t="s">
        <v>23</v>
      </c>
      <c r="J3" s="1" t="s">
        <v>13</v>
      </c>
    </row>
    <row r="4" spans="1:10" ht="28.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8.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8.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8.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8.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8.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8.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8.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3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3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3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33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3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33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33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33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3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33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3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33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33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33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33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33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33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33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33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33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33" customHeight="1" x14ac:dyDescent="0.25"/>
    <row r="35" spans="1:10" ht="33" customHeight="1" x14ac:dyDescent="0.25"/>
  </sheetData>
  <mergeCells count="1">
    <mergeCell ref="A1:J1"/>
  </mergeCells>
  <phoneticPr fontId="1" type="noConversion"/>
  <dataValidations count="1">
    <dataValidation type="list" allowBlank="1" showInputMessage="1" showErrorMessage="1" sqref="J3:J33">
      <formula1>國健署資格</formula1>
    </dataValidation>
  </dataValidations>
  <pageMargins left="0.25" right="0.25" top="0.75" bottom="0.75" header="0.3" footer="0.3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'下拉選單(勿刪)'!$D$4:$D$5</xm:f>
          </x14:formula1>
          <xm:sqref>H3:H33 I4:I33</xm:sqref>
        </x14:dataValidation>
        <x14:dataValidation type="list" allowBlank="1" showInputMessage="1" showErrorMessage="1">
          <x14:formula1>
            <xm:f>'下拉選單(勿刪)'!$A$2:$A$6</xm:f>
          </x14:formula1>
          <xm:sqref>I3</xm:sqref>
        </x14:dataValidation>
        <x14:dataValidation type="list" allowBlank="1" showInputMessage="1" showErrorMessage="1">
          <x14:formula1>
            <xm:f>'下拉選單(勿刪)'!$E$2:$E$4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E20"/>
  <sheetViews>
    <sheetView workbookViewId="0">
      <selection activeCell="I9" sqref="I9"/>
    </sheetView>
  </sheetViews>
  <sheetFormatPr defaultRowHeight="16.5" x14ac:dyDescent="0.25"/>
  <cols>
    <col min="2" max="2" width="10.5" bestFit="1" customWidth="1"/>
    <col min="4" max="4" width="11.875" customWidth="1"/>
  </cols>
  <sheetData>
    <row r="2" spans="1:5" x14ac:dyDescent="0.25">
      <c r="A2" s="4" t="s">
        <v>24</v>
      </c>
      <c r="E2" t="s">
        <v>29</v>
      </c>
    </row>
    <row r="3" spans="1:5" x14ac:dyDescent="0.25">
      <c r="A3" s="4" t="s">
        <v>19</v>
      </c>
      <c r="D3" t="s">
        <v>18</v>
      </c>
      <c r="E3" t="s">
        <v>30</v>
      </c>
    </row>
    <row r="4" spans="1:5" x14ac:dyDescent="0.25">
      <c r="A4" s="4" t="s">
        <v>20</v>
      </c>
      <c r="D4" t="s">
        <v>16</v>
      </c>
      <c r="E4" t="s">
        <v>31</v>
      </c>
    </row>
    <row r="5" spans="1:5" x14ac:dyDescent="0.25">
      <c r="A5" s="4" t="s">
        <v>21</v>
      </c>
      <c r="D5" t="s">
        <v>6</v>
      </c>
    </row>
    <row r="6" spans="1:5" x14ac:dyDescent="0.25">
      <c r="A6" s="4" t="s">
        <v>22</v>
      </c>
    </row>
    <row r="17" spans="2:2" x14ac:dyDescent="0.25">
      <c r="B17" t="s">
        <v>5</v>
      </c>
    </row>
    <row r="18" spans="2:2" x14ac:dyDescent="0.25">
      <c r="B18" t="s">
        <v>6</v>
      </c>
    </row>
    <row r="19" spans="2:2" x14ac:dyDescent="0.25">
      <c r="B19" t="s">
        <v>8</v>
      </c>
    </row>
    <row r="20" spans="2:2" x14ac:dyDescent="0.25">
      <c r="B20" t="s">
        <v>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職業暴露(廚師)</vt:lpstr>
      <vt:lpstr>下拉選單(勿刪)</vt:lpstr>
      <vt:lpstr>工作年資1</vt:lpstr>
      <vt:lpstr>工作年資2</vt:lpstr>
      <vt:lpstr>國健署資格</vt:lpstr>
      <vt:lpstr>殯葬服務單位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2023-05-16T07:50:51Z</cp:lastPrinted>
  <dcterms:created xsi:type="dcterms:W3CDTF">2023-02-16T01:24:10Z</dcterms:created>
  <dcterms:modified xsi:type="dcterms:W3CDTF">2023-07-20T02:32:02Z</dcterms:modified>
</cp:coreProperties>
</file>